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<sst xmlns="http://schemas.openxmlformats.org/spreadsheetml/2006/main" uniqueCount="112">
  <si>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</si>
  <si>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</si>
  <si>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</si>
  <si>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</si>
  <si>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</si>
  <si>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</si>
  <si>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</si>
  <si>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日光ゆば製造株式会社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</si>
  <si>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</si>
  <si>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</si>
  <si>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</si>
  <si>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</si>
  <si>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</si>
  <si>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</si>
  <si>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ゆばと野菜のふんわり豆富 </t>
  </si>
  <si>
    <t>代表者氏名</t>
  </si>
  <si>
    <t>新妻　健一</t>
  </si>
  <si>
    <t>写真</t>
  </si>
  <si>
    <t>メッセージ</t>
  </si>
  <si>
    <t xml:space="preserve">栃木県産大豆を主原料に、ゆばの製造販売をしております。ゆば槽から一枚一枚丁寧に引き上げたゆばで、「さしみゆば」や「とろゆば」、「揚巻ゆば」、「たぐりゆば」等いろいろなゆば製品をつくっています。また、ゆばと豆腐を原料にした加工品「日光ゆば創彩シリーズ」と商品アイテムも豊富に取り揃えております。 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</si>
  <si>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</si>
  <si>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</si>
  <si>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</si>
  <si>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</si>
  <si>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製造日から365日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</si>
  <si>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</si>
  <si>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</si>
  <si>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</si>
  <si>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</si>
  <si>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</si>
  <si>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</si>
  <si>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</si>
  <si>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</si>
  <si>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30g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</si>
  <si>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</si>
  <si>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</si>
  <si>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</si>
  <si>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</si>
  <si>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</si>
  <si>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</si>
  <si>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</si>
  <si>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400個</t>
  </si>
  <si>
    <t>保存温度帯</t>
  </si>
  <si>
    <t>ホームページ</t>
  </si>
  <si>
    <t>http://www.nikkoyuba.net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</si>
  <si>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</si>
  <si>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</si>
  <si>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</si>
  <si>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</si>
  <si>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</si>
  <si>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</si>
  <si>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</si>
  <si>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321-0346</t>
  </si>
  <si>
    <t>宇都宮市下荒針町3485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</si>
  <si>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</si>
  <si>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</si>
  <si>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</si>
  <si>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１ケース</t>
  </si>
  <si>
    <t>ケースサイズ（重量）</t>
  </si>
  <si>
    <t>縦(㌢)　　×　　横(㌢)　　×　　高さ(㌢）</t>
  </si>
  <si>
    <t>重量（㌔）</t>
  </si>
  <si>
    <t>工場等所在地</t>
  </si>
  <si>
    <t>321-2344</t>
  </si>
  <si>
    <t>日光市猪倉赤堀3589-6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</si>
  <si>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</si>
  <si>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</si>
  <si>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</si>
  <si>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狐塚　督</t>
  </si>
  <si>
    <t>E - m a i l</t>
  </si>
  <si>
    <t>t-kozuka@nikkoyuba.net</t>
  </si>
  <si>
    <t>□その他(右に記入→)</t>
  </si>
  <si>
    <t>T E L</t>
  </si>
  <si>
    <t>028-648-2311</t>
  </si>
  <si>
    <t>F A X</t>
  </si>
  <si>
    <t>028-648-9929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</si>
  <si>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</si>
  <si>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</si>
  <si>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</si>
  <si>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</si>
  <si>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</si>
  <si>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</si>
  <si>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</si>
  <si>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蒸し物として5分くらい蒸して、そのままでも、餡をかけても美味しく召し上がれます。 </t>
  </si>
  <si>
    <t>商品特徴</t>
  </si>
  <si>
    <t xml:space="preserve">ゆばと野菜を入れたとうふの中に、香りにゆずを入れて、ふんわりとした食感に仕上げました。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</si>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</sst>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44img12.jpg"/><Relationship Id="rId3" Type="http://schemas.openxmlformats.org/officeDocument/2006/relationships/image" Target="../media/ID0000067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278000000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4981980001064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 t="s">
        <v>62</v>
      </c>
      <c r="AM23" s="274"/>
      <c r="AN23" s="274"/>
      <c r="AO23" s="275"/>
      <c r="AP23" s="279" t="s">
        <v>63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420</v>
      </c>
      <c r="W24" s="324"/>
      <c r="X24" s="325">
        <v>294</v>
      </c>
      <c r="Y24" s="324"/>
      <c r="Z24" s="325">
        <v>120</v>
      </c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 t="s">
        <v>67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99</v>
      </c>
      <c r="R68" s="58"/>
      <c r="S68" s="59"/>
      <c r="T68" s="105" t="s">
        <v>100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101</v>
      </c>
      <c r="AH70" s="145"/>
      <c r="AI70" s="145"/>
      <c r="AJ70" s="145"/>
      <c r="AK70" s="146"/>
      <c r="AL70" s="457" t="s">
        <v>102</v>
      </c>
      <c r="AM70" s="154"/>
      <c r="AN70" s="154"/>
      <c r="AO70" s="155"/>
      <c r="AP70" s="472" t="s">
        <v>103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104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105</v>
      </c>
      <c r="R72" s="64"/>
      <c r="S72" s="65"/>
      <c r="T72" s="72" t="s">
        <v>106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107</v>
      </c>
      <c r="AM72" s="431"/>
      <c r="AN72" s="431"/>
      <c r="AO72" s="432"/>
      <c r="AP72" s="439" t="s">
        <v>108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109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110</v>
      </c>
      <c r="AB75" s="466"/>
      <c r="AC75" s="467"/>
      <c r="AD75" s="7"/>
      <c r="AE75" s="11"/>
      <c r="AF75" s="11"/>
      <c r="AG75" s="468" t="s">
        <v>111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